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75" windowHeight="9270" activeTab="2"/>
  </bookViews>
  <sheets>
    <sheet name="1650H Holley Data(43.5psi)" sheetId="4" r:id="rId1"/>
    <sheet name="_SSC" sheetId="5" state="veryHidden" r:id="rId2"/>
    <sheet name="1650H Holley Data(58psi)" sheetId="6" r:id="rId3"/>
  </sheets>
  <calcPr calcId="124519"/>
</workbook>
</file>

<file path=xl/calcChain.xml><?xml version="1.0" encoding="utf-8"?>
<calcChain xmlns="http://schemas.openxmlformats.org/spreadsheetml/2006/main">
  <c r="C17" i="6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C17" i="4" l="1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</calcChain>
</file>

<file path=xl/sharedStrings.xml><?xml version="1.0" encoding="utf-8"?>
<sst xmlns="http://schemas.openxmlformats.org/spreadsheetml/2006/main" count="13" uniqueCount="8">
  <si>
    <t>Inj Rated Flow</t>
  </si>
  <si>
    <t>Min Inj PW</t>
  </si>
  <si>
    <t>Rated Inj Pressure</t>
  </si>
  <si>
    <t>Offset(ms)</t>
  </si>
  <si>
    <t>Voltage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</si>
  <si>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</si>
  <si>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</si>
  <si>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{"IsHide":false,"SheetId":4,"Name":"1650H Holley Data","HiddenRow":4,"VisibleRange":"","SheetTheme":{"TabColor":"","BodyColor":"","BodyImage":""}}</t>
  </si>
</sst>
</file>

<file path=xl/styles.xml><?xml version="1.0" encoding="utf-8"?>
<styleSheet xmlns="http://schemas.openxmlformats.org/spreadsheetml/2006/main">
  <numFmts count="3">
    <numFmt numFmtId="164" formatCode="###.0[$ lb/hr]"/>
    <numFmt numFmtId="165" formatCode="0.000"/>
    <numFmt numFmtId="166" formatCode="###.0[$ psi]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428625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428625</xdr:colOff>
      <xdr:row>9</xdr:row>
      <xdr:rowOff>85724</xdr:rowOff>
    </xdr:to>
    <xdr:pic>
      <xdr:nvPicPr>
        <xdr:cNvPr id="4" name="Picture 3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Q17"/>
  <sheetViews>
    <sheetView workbookViewId="0">
      <selection activeCell="D32" sqref="D32"/>
    </sheetView>
  </sheetViews>
  <sheetFormatPr defaultRowHeight="15"/>
  <cols>
    <col min="1" max="17" width="10.42578125" customWidth="1"/>
    <col min="18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152.76190476190476</v>
      </c>
      <c r="E11" s="4" t="s">
        <v>1</v>
      </c>
      <c r="F11" s="5">
        <v>0.13</v>
      </c>
    </row>
    <row r="12" spans="1:17" ht="15.75" thickBot="1"/>
    <row r="13" spans="1:17" ht="15.75" thickBot="1">
      <c r="A13" s="1" t="s">
        <v>2</v>
      </c>
      <c r="B13" s="2"/>
      <c r="C13" s="6">
        <v>43.5</v>
      </c>
    </row>
    <row r="15" spans="1:17" ht="15.75" thickBot="1"/>
    <row r="16" spans="1:17" ht="15.75" thickBot="1">
      <c r="A16" s="7" t="s">
        <v>3</v>
      </c>
      <c r="B16" s="8">
        <v>1.231747347200022</v>
      </c>
      <c r="C16" s="9">
        <v>1.2673333797120208</v>
      </c>
      <c r="D16" s="9">
        <v>1.2476720455131609</v>
      </c>
      <c r="E16" s="9">
        <v>1.1840790507154466</v>
      </c>
      <c r="F16" s="9">
        <v>1.0878701014308767</v>
      </c>
      <c r="G16" s="9">
        <v>0.97036090377145001</v>
      </c>
      <c r="H16" s="9">
        <v>0.84286716384916538</v>
      </c>
      <c r="I16" s="9">
        <v>0.71670458777602164</v>
      </c>
      <c r="J16" s="9">
        <v>0.60318888166402829</v>
      </c>
      <c r="K16" s="9">
        <v>0.5136357516251735</v>
      </c>
      <c r="L16" s="9">
        <v>0.45936090377145433</v>
      </c>
      <c r="M16" s="9">
        <v>0.45168004421488206</v>
      </c>
      <c r="N16" s="9">
        <v>0.45168004421488206</v>
      </c>
      <c r="O16" s="9">
        <v>0.45168004421488206</v>
      </c>
      <c r="P16" s="9">
        <v>0.45168004421488206</v>
      </c>
      <c r="Q16" s="9">
        <v>0.45168004421488206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E4"/>
  <sheetViews>
    <sheetView workbookViewId="0"/>
  </sheetViews>
  <sheetFormatPr defaultRowHeight="15"/>
  <sheetData>
    <row r="1" spans="3:5">
      <c r="D1" t="s">
        <v>5</v>
      </c>
      <c r="E1" t="s">
        <v>6</v>
      </c>
    </row>
    <row r="4" spans="3:5">
      <c r="C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0:Q17"/>
  <sheetViews>
    <sheetView tabSelected="1" workbookViewId="0">
      <selection activeCell="D23" sqref="D23"/>
    </sheetView>
  </sheetViews>
  <sheetFormatPr defaultRowHeight="15"/>
  <cols>
    <col min="1" max="17" width="10.42578125" customWidth="1"/>
  </cols>
  <sheetData>
    <row r="10" spans="1:17" ht="15.75" thickBot="1"/>
    <row r="11" spans="1:17" ht="15.75" thickBot="1">
      <c r="A11" s="1" t="s">
        <v>0</v>
      </c>
      <c r="B11" s="2"/>
      <c r="C11" s="3">
        <v>176.02666666666667</v>
      </c>
      <c r="E11" s="4" t="s">
        <v>1</v>
      </c>
      <c r="F11" s="5">
        <v>0.13</v>
      </c>
    </row>
    <row r="12" spans="1:17" ht="15.75" thickBot="1"/>
    <row r="13" spans="1:17" ht="15.75" thickBot="1">
      <c r="A13" s="1" t="s">
        <v>2</v>
      </c>
      <c r="B13" s="2"/>
      <c r="C13" s="6">
        <v>58</v>
      </c>
    </row>
    <row r="15" spans="1:17" ht="15.75" thickBot="1"/>
    <row r="16" spans="1:17" ht="15.75" thickBot="1">
      <c r="A16" s="7" t="s">
        <v>3</v>
      </c>
      <c r="B16" s="8">
        <v>3.0029800000000044</v>
      </c>
      <c r="C16" s="9">
        <v>2.5380320000000101</v>
      </c>
      <c r="D16" s="9">
        <v>2.1318440000000134</v>
      </c>
      <c r="E16" s="9">
        <v>1.7810400000000186</v>
      </c>
      <c r="F16" s="9">
        <v>1.4822440000000192</v>
      </c>
      <c r="G16" s="9">
        <v>1.2320800000000194</v>
      </c>
      <c r="H16" s="9">
        <v>1.0271720000000215</v>
      </c>
      <c r="I16" s="9">
        <v>0.86414400000002622</v>
      </c>
      <c r="J16" s="9">
        <v>0.73962000000002703</v>
      </c>
      <c r="K16" s="9">
        <v>0.65022400000002634</v>
      </c>
      <c r="L16" s="9">
        <v>0.59258000000002831</v>
      </c>
      <c r="M16" s="9">
        <v>0.56331200000003179</v>
      </c>
      <c r="N16" s="9">
        <v>0.55904400000003207</v>
      </c>
      <c r="O16" s="9">
        <v>0.55904400000003207</v>
      </c>
      <c r="P16" s="9">
        <v>0.55904400000003207</v>
      </c>
      <c r="Q16" s="9">
        <v>0.55904400000003207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1650H Holley Data(43.5psi)</vt:lpstr>
      <vt:lpstr>1650H Holley Data(58psi)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FIC2</cp:lastModifiedBy>
  <dcterms:created xsi:type="dcterms:W3CDTF">2016-08-11T12:53:16Z</dcterms:created>
  <dcterms:modified xsi:type="dcterms:W3CDTF">2019-08-26T13:20:10Z</dcterms:modified>
</cp:coreProperties>
</file>