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 activeTab="1"/>
  </bookViews>
  <sheets>
    <sheet name="525H Holley Data(43.5psi)" sheetId="1" r:id="rId1"/>
    <sheet name="525H Holley Data(58psi)" sheetId="2" r:id="rId2"/>
  </sheets>
  <calcPr calcId="124519"/>
</workbook>
</file>

<file path=xl/calcChain.xml><?xml version="1.0" encoding="utf-8"?>
<calcChain xmlns="http://schemas.openxmlformats.org/spreadsheetml/2006/main">
  <c r="G17" i="2"/>
  <c r="H17" s="1"/>
  <c r="I17" s="1"/>
  <c r="J17" s="1"/>
  <c r="K17" s="1"/>
  <c r="L17" s="1"/>
  <c r="M17" s="1"/>
  <c r="N17" s="1"/>
  <c r="O17" s="1"/>
  <c r="P17" s="1"/>
  <c r="Q17" s="1"/>
  <c r="F17"/>
  <c r="E17"/>
  <c r="D17"/>
  <c r="C17"/>
  <c r="D17" i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C17"/>
</calcChain>
</file>

<file path=xl/sharedStrings.xml><?xml version="1.0" encoding="utf-8"?>
<sst xmlns="http://schemas.openxmlformats.org/spreadsheetml/2006/main" count="10" uniqueCount="5">
  <si>
    <t>Inj Rated Flow</t>
  </si>
  <si>
    <t>Min Inj PW</t>
  </si>
  <si>
    <t>Rated Inj Pressure</t>
  </si>
  <si>
    <t>Offset(ms)</t>
  </si>
  <si>
    <t>Voltage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</si>
</sst>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C23" sqref="C23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54.285714285714285</v>
      </c>
      <c r="E11" s="4" t="s">
        <v>1</v>
      </c>
      <c r="F11" s="5">
        <v>0.18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v>2.4588918208000026</v>
      </c>
      <c r="C16" s="9">
        <v>2.1678242375680039</v>
      </c>
      <c r="D16" s="9">
        <v>1.899720137984005</v>
      </c>
      <c r="E16" s="9">
        <v>1.6555478492160054</v>
      </c>
      <c r="F16" s="9">
        <v>1.4362756984320058</v>
      </c>
      <c r="G16" s="9">
        <v>1.2428720128000057</v>
      </c>
      <c r="H16" s="9">
        <v>1.0763051194880058</v>
      </c>
      <c r="I16" s="9">
        <v>0.93754334566400566</v>
      </c>
      <c r="J16" s="9">
        <v>0.8275550184960041</v>
      </c>
      <c r="K16" s="9">
        <v>0.74730846515200344</v>
      </c>
      <c r="L16" s="9">
        <v>0.69777201280000245</v>
      </c>
      <c r="M16" s="9">
        <v>0.67991398860800079</v>
      </c>
      <c r="N16" s="9">
        <v>0.67991398860800079</v>
      </c>
      <c r="O16" s="9">
        <v>0.67991398860800079</v>
      </c>
      <c r="P16" s="9">
        <v>0.67991398860800079</v>
      </c>
      <c r="Q16" s="9">
        <v>0.67991398860800079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Q17"/>
  <sheetViews>
    <sheetView tabSelected="1" workbookViewId="0">
      <selection activeCell="C12" sqref="C12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62</v>
      </c>
      <c r="E11" s="4" t="s">
        <v>1</v>
      </c>
      <c r="F11" s="5">
        <v>0.18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2.7160200000000012</v>
      </c>
      <c r="C16" s="9">
        <v>2.370799200000004</v>
      </c>
      <c r="D16" s="9">
        <v>2.060041028571435</v>
      </c>
      <c r="E16" s="9">
        <v>1.7831246857142915</v>
      </c>
      <c r="F16" s="9">
        <v>1.5394293714285778</v>
      </c>
      <c r="G16" s="9">
        <v>1.328334285714293</v>
      </c>
      <c r="H16" s="9">
        <v>1.1492186285714352</v>
      </c>
      <c r="I16" s="9">
        <v>1.0014616000000069</v>
      </c>
      <c r="J16" s="9">
        <v>0.8844424000000064</v>
      </c>
      <c r="K16" s="9">
        <v>0.79754022857143436</v>
      </c>
      <c r="L16" s="9">
        <v>0.74013428571428985</v>
      </c>
      <c r="M16" s="9">
        <v>0.71160377142857634</v>
      </c>
      <c r="N16" s="9">
        <v>0.71160377142857634</v>
      </c>
      <c r="O16" s="9">
        <v>0.71160377142857634</v>
      </c>
      <c r="P16" s="9">
        <v>0.71160377142857634</v>
      </c>
      <c r="Q16" s="9">
        <v>0.71160377142857634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525H Holley Data(43.5psi)</vt:lpstr>
      <vt:lpstr>525H Holley Data(58psi)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2016-08-11T13:04:56Z</dcterms:created>
  <dcterms:modified xsi:type="dcterms:W3CDTF">2019-08-26T14:00:55Z</dcterms:modified>
</cp:coreProperties>
</file>