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0515" windowHeight="8505"/>
  </bookViews>
  <sheets>
    <sheet name="2150H Holley Data(43.5psi)" sheetId="4" r:id="rId1"/>
    <sheet name="2150H Holley Data(58psi)" sheetId="6" r:id="rId2"/>
    <sheet name="_SSC" sheetId="5" state="veryHidden" r:id="rId3"/>
  </sheets>
  <calcPr calcId="124519"/>
</workbook>
</file>

<file path=xl/calcChain.xml><?xml version="1.0" encoding="utf-8"?>
<calcChain xmlns="http://schemas.openxmlformats.org/spreadsheetml/2006/main">
  <c r="C17" i="6"/>
  <c r="D17" s="1"/>
  <c r="E17" s="1"/>
  <c r="F17" s="1"/>
  <c r="G17" s="1"/>
  <c r="H17" s="1"/>
  <c r="I17" s="1"/>
  <c r="J17" s="1"/>
  <c r="K17" s="1"/>
  <c r="L17" s="1"/>
  <c r="M17" s="1"/>
  <c r="N17" s="1"/>
  <c r="O17" s="1"/>
  <c r="P17" s="1"/>
  <c r="Q17" s="1"/>
  <c r="D17" i="4" l="1"/>
  <c r="E17" s="1"/>
  <c r="F17" s="1"/>
  <c r="G17" s="1"/>
  <c r="H17" s="1"/>
  <c r="I17" s="1"/>
  <c r="J17" s="1"/>
  <c r="K17" s="1"/>
  <c r="L17" s="1"/>
  <c r="M17" s="1"/>
  <c r="N17" s="1"/>
  <c r="O17" s="1"/>
  <c r="P17" s="1"/>
  <c r="Q17" s="1"/>
  <c r="C17"/>
</calcChain>
</file>

<file path=xl/sharedStrings.xml><?xml version="1.0" encoding="utf-8"?>
<sst xmlns="http://schemas.openxmlformats.org/spreadsheetml/2006/main" count="13" uniqueCount="8">
  <si>
    <t>Inj Rated Flow</t>
  </si>
  <si>
    <t>Min Inj PW</t>
  </si>
  <si>
    <t>Rated Inj Pressure</t>
  </si>
  <si>
    <t>Offset(ms)</t>
  </si>
  <si>
    <t>Voltage</t>
  </si>
  <si>
    <t>{"ButtonStyle":0,"Name":"","HideSscPoweredlogo":false,"CopyProtect":{"IsEnabled":false,"DomainName":""},"Theme":{"BgColor":"#FFFFFFFF","BgImage":"","InputBorderStyle":2},"Layout":0,"SmartphoneSettings":{"ViewportLock":true,"UseOldViewEngine":false,"EnableZoom":false,"EnableSwipe":false,"HideToolbar":false,"CheckboxFlavor":1},"SmartphoneTheme":0,"InputDetection":0,"Toolbar":{"Position":1,"IsSubmit":true,"IsPrint":true,"IsPrintAll":false,"IsReset":true,"IsUpdate":tru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-1,"Edition":0,"IgnoreBgInputCell":false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</si>
  <si>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C:\\Users\\FIC\\Documents\\SpreadsheetConverter"},"AdvancedSettingsModels":[],"Dropbox":{"AccessToken":"","AccessSecret":""},"SpreadsheetServer":{"Username":"","Password":"","ServerUrl":""},"ConfigureSubmitDefault":{"Email":""}}</t>
  </si>
  <si>
    <t>{"IsHide":false,"SheetId":4,"Name":"2150H Holley Data","HiddenRow":4,"VisibleRange":"","SheetTheme":{"TabColor":"","BodyColor":"","BodyImage":""}}</t>
  </si>
</sst>
</file>

<file path=xl/styles.xml><?xml version="1.0" encoding="utf-8"?>
<styleSheet xmlns="http://schemas.openxmlformats.org/spreadsheetml/2006/main">
  <numFmts count="3">
    <numFmt numFmtId="164" formatCode="###.0[$ lb/hr]"/>
    <numFmt numFmtId="165" formatCode="0.000"/>
    <numFmt numFmtId="166" formatCode="###.0[$ psi]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0" borderId="3" xfId="0" applyNumberFormat="1" applyBorder="1"/>
    <xf numFmtId="0" fontId="0" fillId="3" borderId="4" xfId="0" applyFill="1" applyBorder="1"/>
    <xf numFmtId="165" fontId="0" fillId="0" borderId="3" xfId="0" applyNumberFormat="1" applyFill="1" applyBorder="1"/>
    <xf numFmtId="166" fontId="0" fillId="0" borderId="3" xfId="0" applyNumberFormat="1" applyBorder="1"/>
    <xf numFmtId="0" fontId="0" fillId="4" borderId="4" xfId="0" applyFill="1" applyBorder="1"/>
    <xf numFmtId="165" fontId="0" fillId="4" borderId="3" xfId="0" applyNumberFormat="1" applyFill="1" applyBorder="1"/>
    <xf numFmtId="165" fontId="0" fillId="4" borderId="5" xfId="0" applyNumberFormat="1" applyFill="1" applyBorder="1"/>
    <xf numFmtId="0" fontId="0" fillId="5" borderId="6" xfId="0" applyFill="1" applyBorder="1"/>
    <xf numFmtId="0" fontId="0" fillId="5" borderId="3" xfId="0" applyFill="1" applyBorder="1"/>
    <xf numFmtId="0" fontId="0" fillId="5" borderId="5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2" name="Picture 1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2" name="Picture 1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Q17"/>
  <sheetViews>
    <sheetView tabSelected="1" workbookViewId="0">
      <selection activeCell="D28" sqref="D28"/>
    </sheetView>
  </sheetViews>
  <sheetFormatPr defaultRowHeight="15"/>
  <cols>
    <col min="1" max="1" width="10.42578125" customWidth="1"/>
    <col min="2" max="2" width="9.85546875" customWidth="1"/>
    <col min="3" max="4" width="10.42578125" bestFit="1" customWidth="1"/>
    <col min="5" max="5" width="10.85546875" customWidth="1"/>
    <col min="6" max="6" width="10" customWidth="1"/>
    <col min="7" max="13" width="9.5703125" bestFit="1" customWidth="1"/>
    <col min="14" max="14" width="10.42578125" bestFit="1" customWidth="1"/>
    <col min="15" max="18" width="9.5703125" bestFit="1" customWidth="1"/>
  </cols>
  <sheetData>
    <row r="10" spans="1:17" ht="15.75" thickBot="1"/>
    <row r="11" spans="1:17" ht="15.75" thickBot="1">
      <c r="A11" s="1" t="s">
        <v>0</v>
      </c>
      <c r="B11" s="2"/>
      <c r="C11" s="3">
        <v>229.33333333333334</v>
      </c>
      <c r="E11" s="4" t="s">
        <v>1</v>
      </c>
      <c r="F11" s="5">
        <v>0.16</v>
      </c>
    </row>
    <row r="12" spans="1:17" ht="15.75" thickBot="1"/>
    <row r="13" spans="1:17" ht="15.75" thickBot="1">
      <c r="A13" s="1" t="s">
        <v>2</v>
      </c>
      <c r="B13" s="2"/>
      <c r="C13" s="6">
        <v>43.5</v>
      </c>
    </row>
    <row r="15" spans="1:17" ht="15.75" thickBot="1"/>
    <row r="16" spans="1:17" ht="15.75" thickBot="1">
      <c r="A16" s="7" t="s">
        <v>3</v>
      </c>
      <c r="B16" s="8">
        <v>1.1286551232000068</v>
      </c>
      <c r="C16" s="9">
        <v>1.0601693566720058</v>
      </c>
      <c r="D16" s="9">
        <v>0.97562162942171948</v>
      </c>
      <c r="E16" s="9">
        <v>0.88019373652114741</v>
      </c>
      <c r="F16" s="9">
        <v>0.77906747304229018</v>
      </c>
      <c r="G16" s="9">
        <v>0.67742463405714748</v>
      </c>
      <c r="H16" s="9">
        <v>0.58044701463771897</v>
      </c>
      <c r="I16" s="9">
        <v>0.49331640985600433</v>
      </c>
      <c r="J16" s="9">
        <v>0.42121461478400413</v>
      </c>
      <c r="K16" s="9">
        <v>0.36932342449371802</v>
      </c>
      <c r="L16" s="9">
        <v>0.34282463405714658</v>
      </c>
      <c r="M16" s="9">
        <v>0.34282463405714658</v>
      </c>
      <c r="N16" s="9">
        <v>0.34282463405714658</v>
      </c>
      <c r="O16" s="9">
        <v>0.34282463405714658</v>
      </c>
      <c r="P16" s="9">
        <v>0.34282463405714658</v>
      </c>
      <c r="Q16" s="9">
        <v>0.34282463405714658</v>
      </c>
    </row>
    <row r="17" spans="1:17" ht="15.75" thickBot="1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</sheetData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Q17"/>
  <sheetViews>
    <sheetView workbookViewId="0">
      <selection activeCell="P21" sqref="P21"/>
    </sheetView>
  </sheetViews>
  <sheetFormatPr defaultRowHeight="15"/>
  <cols>
    <col min="1" max="1" width="10.42578125" customWidth="1"/>
    <col min="2" max="2" width="9.85546875" customWidth="1"/>
    <col min="3" max="4" width="10.42578125" bestFit="1" customWidth="1"/>
    <col min="5" max="5" width="10.85546875" customWidth="1"/>
    <col min="6" max="6" width="10" customWidth="1"/>
    <col min="7" max="13" width="9.5703125" bestFit="1" customWidth="1"/>
    <col min="14" max="14" width="10.42578125" bestFit="1" customWidth="1"/>
    <col min="15" max="18" width="9.5703125" bestFit="1" customWidth="1"/>
  </cols>
  <sheetData>
    <row r="10" spans="1:17" ht="15.75" thickBot="1"/>
    <row r="11" spans="1:17" ht="15.75" thickBot="1">
      <c r="A11" s="1" t="s">
        <v>0</v>
      </c>
      <c r="B11" s="2"/>
      <c r="C11" s="3">
        <v>266.21999999999997</v>
      </c>
      <c r="E11" s="4" t="s">
        <v>1</v>
      </c>
      <c r="F11" s="5">
        <v>0.16</v>
      </c>
    </row>
    <row r="12" spans="1:17" ht="15.75" thickBot="1"/>
    <row r="13" spans="1:17" ht="15.75" thickBot="1">
      <c r="A13" s="1" t="s">
        <v>2</v>
      </c>
      <c r="B13" s="2"/>
      <c r="C13" s="6">
        <v>58</v>
      </c>
    </row>
    <row r="15" spans="1:17" ht="15.75" thickBot="1"/>
    <row r="16" spans="1:17" ht="15.75" thickBot="1">
      <c r="A16" s="7" t="s">
        <v>3</v>
      </c>
      <c r="B16" s="8">
        <v>1.4482200000000025</v>
      </c>
      <c r="C16" s="9">
        <v>1.3068152000000026</v>
      </c>
      <c r="D16" s="9">
        <v>1.1702376000000028</v>
      </c>
      <c r="E16" s="9">
        <v>1.0401224000000031</v>
      </c>
      <c r="F16" s="9">
        <v>0.91810480000000316</v>
      </c>
      <c r="G16" s="9">
        <v>0.80582000000000331</v>
      </c>
      <c r="H16" s="9">
        <v>0.70490320000000306</v>
      </c>
      <c r="I16" s="9">
        <v>0.6169896000000028</v>
      </c>
      <c r="J16" s="9">
        <v>0.54371440000000204</v>
      </c>
      <c r="K16" s="9">
        <v>0.48671280000000205</v>
      </c>
      <c r="L16" s="9">
        <v>0.44762000000000057</v>
      </c>
      <c r="M16" s="9">
        <v>0.42807119999999976</v>
      </c>
      <c r="N16" s="9">
        <v>0.42807119999999976</v>
      </c>
      <c r="O16" s="9">
        <v>0.42807119999999976</v>
      </c>
      <c r="P16" s="9">
        <v>0.42807119999999976</v>
      </c>
      <c r="Q16" s="9">
        <v>0.42807119999999976</v>
      </c>
    </row>
    <row r="17" spans="1:17" ht="15.75" thickBot="1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E4"/>
  <sheetViews>
    <sheetView workbookViewId="0"/>
  </sheetViews>
  <sheetFormatPr defaultRowHeight="15"/>
  <sheetData>
    <row r="1" spans="3:5">
      <c r="D1" t="s">
        <v>5</v>
      </c>
      <c r="E1" t="s">
        <v>6</v>
      </c>
    </row>
    <row r="4" spans="3:5">
      <c r="C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2150H Holley Data(43.5psi)</vt:lpstr>
      <vt:lpstr>2150H Holley Data(58psi)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FIC2</cp:lastModifiedBy>
  <dcterms:created xsi:type="dcterms:W3CDTF">2016-08-11T12:51:13Z</dcterms:created>
  <dcterms:modified xsi:type="dcterms:W3CDTF">2019-08-26T13:10:47Z</dcterms:modified>
</cp:coreProperties>
</file>