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1"/>
  </bookViews>
  <sheets>
    <sheet name="775H Holley Data(43.5psi)" sheetId="1" r:id="rId1"/>
    <sheet name="775H Holley Data(58psi)" sheetId="3" r:id="rId2"/>
  </sheets>
  <calcPr calcId="124519"/>
</workbook>
</file>

<file path=xl/calcChain.xml><?xml version="1.0" encoding="utf-8"?>
<calcChain xmlns="http://schemas.openxmlformats.org/spreadsheetml/2006/main">
  <c r="F17" i="3"/>
  <c r="G17" s="1"/>
  <c r="H17" s="1"/>
  <c r="I17" s="1"/>
  <c r="J17" s="1"/>
  <c r="K17" s="1"/>
  <c r="L17" s="1"/>
  <c r="M17" s="1"/>
  <c r="N17" s="1"/>
  <c r="O17" s="1"/>
  <c r="P17" s="1"/>
  <c r="Q17" s="1"/>
  <c r="E17"/>
  <c r="D17"/>
  <c r="C17"/>
  <c r="D17" i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/>
</calcChain>
</file>

<file path=xl/sharedStrings.xml><?xml version="1.0" encoding="utf-8"?>
<sst xmlns="http://schemas.openxmlformats.org/spreadsheetml/2006/main" count="10" uniqueCount="5">
  <si>
    <t>Inj Rated Flow</t>
  </si>
  <si>
    <t>Min Inj PW</t>
  </si>
  <si>
    <t>Rated Inj Pressure</t>
  </si>
  <si>
    <t>Offset(ms)</t>
  </si>
  <si>
    <t>Voltage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</si>
</sst>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C25" sqref="C25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82.38095238095238</v>
      </c>
      <c r="E11" s="4" t="s">
        <v>1</v>
      </c>
      <c r="F11" s="5">
        <v>0.15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1.9528056064000046</v>
      </c>
      <c r="C16" s="9">
        <v>1.7867809789440041</v>
      </c>
      <c r="D16" s="9">
        <v>1.6214496030720038</v>
      </c>
      <c r="E16" s="9">
        <v>1.4601456545280034</v>
      </c>
      <c r="F16" s="9">
        <v>1.3062033090560032</v>
      </c>
      <c r="G16" s="9">
        <v>1.1629567424000029</v>
      </c>
      <c r="H16" s="9">
        <v>1.0337401303040021</v>
      </c>
      <c r="I16" s="9">
        <v>0.92188764851200178</v>
      </c>
      <c r="J16" s="9">
        <v>0.83073347276800069</v>
      </c>
      <c r="K16" s="9">
        <v>0.76361177881599929</v>
      </c>
      <c r="L16" s="9">
        <v>0.72385674239999798</v>
      </c>
      <c r="M16" s="9">
        <v>0.71480253926399495</v>
      </c>
      <c r="N16" s="9">
        <v>0.71480253926399495</v>
      </c>
      <c r="O16" s="9">
        <v>0.71480253926399495</v>
      </c>
      <c r="P16" s="9">
        <v>0.71480253926399495</v>
      </c>
      <c r="Q16" s="9">
        <v>0.71480253926399495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E26" sqref="E26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95</v>
      </c>
      <c r="E11" s="4" t="s">
        <v>1</v>
      </c>
      <c r="F11" s="5">
        <v>0.15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2.3220800000000019</v>
      </c>
      <c r="C16" s="9">
        <v>2.0751416000000029</v>
      </c>
      <c r="D16" s="9">
        <v>1.8477202285714318</v>
      </c>
      <c r="E16" s="9">
        <v>1.640369485714289</v>
      </c>
      <c r="F16" s="9">
        <v>1.4536429714285752</v>
      </c>
      <c r="G16" s="9">
        <v>1.2880942857142896</v>
      </c>
      <c r="H16" s="9">
        <v>1.1442770285714321</v>
      </c>
      <c r="I16" s="9">
        <v>1.0227448000000035</v>
      </c>
      <c r="J16" s="9">
        <v>0.92405120000000274</v>
      </c>
      <c r="K16" s="9">
        <v>0.84874982857143078</v>
      </c>
      <c r="L16" s="9">
        <v>0.79739428571428661</v>
      </c>
      <c r="M16" s="9">
        <v>0.77053817142857195</v>
      </c>
      <c r="N16" s="9">
        <v>0.77053817142857195</v>
      </c>
      <c r="O16" s="9">
        <v>0.77053817142857195</v>
      </c>
      <c r="P16" s="9">
        <v>0.77053817142857195</v>
      </c>
      <c r="Q16" s="9">
        <v>0.77053817142857195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775H Holley Data(43.5psi)</vt:lpstr>
      <vt:lpstr>775H Holley Data(58psi)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2016-08-11T12:58:04Z</dcterms:created>
  <dcterms:modified xsi:type="dcterms:W3CDTF">2019-08-26T13:53:33Z</dcterms:modified>
</cp:coreProperties>
</file>